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招聘\2022招聘\追加岗位\夏季招聘\"/>
    </mc:Choice>
  </mc:AlternateContent>
  <xr:revisionPtr revIDLastSave="0" documentId="13_ncr:1_{22547E8B-E839-4392-8A3C-429A6C9CACE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2" sheetId="8" r:id="rId1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<sst xmlns="http://schemas.openxmlformats.org/spreadsheetml/2006/main" count="369" uniqueCount="214">
  <si>
    <t>招聘人数</t>
  </si>
  <si>
    <t>学历要求</t>
  </si>
  <si>
    <t>工作地点</t>
  </si>
  <si>
    <t>岗位职责</t>
  </si>
  <si>
    <t>岗位要求</t>
  </si>
  <si>
    <t>山东有研半导体材料有限公司</t>
  </si>
  <si>
    <t>研发工程师</t>
  </si>
  <si>
    <t>硕士</t>
  </si>
  <si>
    <t>1、负责单晶技术工艺的提升和改进；
2、负责抛光片关键工艺技术的提升和改进；
3、负责工艺后续量产的工业化工艺流程；</t>
  </si>
  <si>
    <t>工艺工程师</t>
  </si>
  <si>
    <t>本科</t>
  </si>
  <si>
    <t>北京</t>
  </si>
  <si>
    <t>大专</t>
  </si>
  <si>
    <t>重庆</t>
  </si>
  <si>
    <t>博士</t>
  </si>
  <si>
    <t>有研（广东）新材料技术研究院</t>
  </si>
  <si>
    <t>储氢材料研发工程师</t>
  </si>
  <si>
    <t>广东佛山</t>
  </si>
  <si>
    <t>固态电池研发工程师</t>
  </si>
  <si>
    <t>1.定期跟踪锂离子电池/固态电池/钠离子电池相关文献与最新资讯，并形成相关报告文件；
2.根据研究内容完成锂离子电池/固态电池/钠离子电池关键材料或器件的设计、试制与性能评价；
3.撰写相关学术论文、专利级其他知识成果。</t>
  </si>
  <si>
    <t>生物传感器研发工程师</t>
  </si>
  <si>
    <t>1.负责新型生物传感器的设计、制备、测试，完成实验室到工程化阶段的技术突破；
2.负责生物细胞传感器的设计、制备工艺等研究；
3.负责生物传感器相关项目调研、技术追踪、项目申报等。</t>
  </si>
  <si>
    <t>吸波/屏蔽材料研发工程师</t>
  </si>
  <si>
    <t>1.在环保健康安全安保的前提下，开展电磁屏蔽材料/吸波材料、吸波涂料、吸波贴片等内容的研发；
2.承担公司分配的科研项目工作，完成科研项目验收；
3.建立公司技术数据库，包括产品资料、知识产权、技术论文、技术报告等。</t>
  </si>
  <si>
    <t>有研工程技术研究院有限公司</t>
    <phoneticPr fontId="6" type="noConversion"/>
  </si>
  <si>
    <t>科研岗</t>
    <phoneticPr fontId="6" type="noConversion"/>
  </si>
  <si>
    <t>科研项目实施、新产品开发、技术推广等；</t>
    <phoneticPr fontId="6" type="noConversion"/>
  </si>
  <si>
    <t>综合管理岗（人力方向）</t>
    <phoneticPr fontId="6" type="noConversion"/>
  </si>
  <si>
    <t>1、制订年度招聘计划，组织开展校园招聘及社会招聘工作；
2、围绕重点领域和关键岗位的用人需求，协助开展高层次人才的引进工作；
3、制订年度培训计划并统筹实施；
4、根据有研集团工作要求，组织职称评审、专业技术岗级晋升的申报及材料审核工作；
5、收集并发布国家、地方等关于人才计划、人才推荐等方面的信息，推荐合适人选，并组织申报各类人才计划；
6、负责员工调配、劳动合同、档案、户口等工作，负责劳务派遣、研究生和退休员工的管理；
7、负责人力资源系统的维护，完成各类人才统计工作；
8、其他综管行政管理工作；</t>
    <phoneticPr fontId="6" type="noConversion"/>
  </si>
  <si>
    <t>电气工程师</t>
    <phoneticPr fontId="6" type="noConversion"/>
  </si>
  <si>
    <t>1、按照计划完成符合功能，性能要求和质量标准的硬件产品；
2、负责绘制电气原理图、编写控制软件、配合结构工程师设计结构图纸，参与工艺总方案的评审等；
3、负责开发过程中电源器件的设计和选型；
4、负责开发项目的技术文档的编写；
5、要求熟练使用万用表，示波器，电子负载等测试设备。
6、真空设备PLC/触摸屏编程、接线图绘制、现场调试；
7、设备现场的电控系统安装、调试、售后服务工作；
8、电控售后服务及相关其他电控工作；
9、协助开展新产品电控系统的研发工作。</t>
    <phoneticPr fontId="6" type="noConversion"/>
  </si>
  <si>
    <t>国标（北京）检验认证有限公司</t>
  </si>
  <si>
    <t>化学分析工程师</t>
  </si>
  <si>
    <t>1、熟悉检测方法，负责独立完成检测任务。
2、负责参与科研项目，承担科研工作。</t>
    <phoneticPr fontId="6" type="noConversion"/>
  </si>
  <si>
    <t>性能检测工程师</t>
  </si>
  <si>
    <t>样品制备岗</t>
  </si>
  <si>
    <t>1、熟悉样品制备方法，负责独立完成制样任务。
2、负责参与科研项目，承担科研工作。</t>
    <phoneticPr fontId="6" type="noConversion"/>
  </si>
  <si>
    <t>电镜分析工程师</t>
  </si>
  <si>
    <t>无损检测工程师</t>
  </si>
  <si>
    <t>环境监测工程师</t>
  </si>
  <si>
    <t>国合通用测试评价认证股份公司</t>
  </si>
  <si>
    <t>工业设计工程师</t>
  </si>
  <si>
    <t>1、负责设备研发项目的工业设计部分。
2、负责参与科研项目，承担科研工作。</t>
    <phoneticPr fontId="6" type="noConversion"/>
  </si>
  <si>
    <t>财务管理岗</t>
  </si>
  <si>
    <t>1、财务分析
2、财务基础核算
3、企业现金流日常监控和管理
4、预算执行监控</t>
    <phoneticPr fontId="6" type="noConversion"/>
  </si>
  <si>
    <t>信息化管理岗</t>
  </si>
  <si>
    <t>1、负责互联网平台的数据提取统计工作。
2、负责互联网平台应用系统的运维工作，包括日常维护、系统变更、应急处理、系统处置、技术支持，保障系统安全稳定运行。参与运维工作中相关规范流程的制定，参与解决系统运维故障异常性能瓶颈等相关问题处理</t>
    <phoneticPr fontId="6" type="noConversion"/>
  </si>
  <si>
    <t>上海有色金属工业技术监测中心有限公司</t>
  </si>
  <si>
    <t>化学分析员</t>
  </si>
  <si>
    <t>上海市</t>
  </si>
  <si>
    <t>负责金属材料成分分析</t>
    <phoneticPr fontId="6" type="noConversion"/>
  </si>
  <si>
    <t>青岛元信检测技术有限公司</t>
  </si>
  <si>
    <t>食品检测员</t>
  </si>
  <si>
    <t>负责食品检测工作</t>
    <phoneticPr fontId="6" type="noConversion"/>
  </si>
  <si>
    <t>企业客服专员</t>
  </si>
  <si>
    <t>企业业务查资质、报价、委托协议等</t>
    <phoneticPr fontId="6" type="noConversion"/>
  </si>
  <si>
    <t>销售助理</t>
  </si>
  <si>
    <t>制作标书等辅助性工作</t>
    <phoneticPr fontId="6" type="noConversion"/>
  </si>
  <si>
    <t>国联汽车动力电池研究院有限责任公司</t>
    <phoneticPr fontId="6" type="noConversion"/>
  </si>
  <si>
    <t>电池材料研发工程师</t>
    <phoneticPr fontId="6" type="noConversion"/>
  </si>
  <si>
    <t>硕士</t>
    <phoneticPr fontId="6" type="noConversion"/>
  </si>
  <si>
    <t>北京</t>
    <phoneticPr fontId="6" type="noConversion"/>
  </si>
  <si>
    <t>1.负责硅基负极、富锂锰基正极、高镍正极等高比容锂电池材料设计与开发；
2.负责高比容锂电池材料的制备、表征、工程化研究；
3.负责高比容锂电池材料的电池应用与验证研究；
负责跟踪调研高比容锂电池材料前沿进展、行业动态、发展规划；
4.负责高比容锂电池材料相关的项目申报、推进、管理。</t>
    <phoneticPr fontId="6" type="noConversion"/>
  </si>
  <si>
    <t>有研金属复材技术有限公司</t>
    <phoneticPr fontId="6" type="noConversion"/>
  </si>
  <si>
    <t>研发助理</t>
    <phoneticPr fontId="6" type="noConversion"/>
  </si>
  <si>
    <t>1.承担新材料/新产品研制任务，负责攻关材料、工艺、设备以及产业化等相关的关键技术，提升产品技术成熟度；
2.国家、地方政府及企业项目，负责关键技术攻关，负责实施从项目申报到项目结题全过程；
3.承担新产品的技术推广任务，配合市场部完成产品宣传、测试验证和应用相关任务。</t>
    <phoneticPr fontId="6" type="noConversion"/>
  </si>
  <si>
    <t>有研稀土高技术有限公司</t>
    <phoneticPr fontId="6" type="noConversion"/>
  </si>
  <si>
    <t>生产、研发、测试等设备维护和管理</t>
    <phoneticPr fontId="6" type="noConversion"/>
  </si>
  <si>
    <t>生产工艺调试、研究、开发与优化等工作</t>
    <phoneticPr fontId="6" type="noConversion"/>
  </si>
  <si>
    <t>负责日常安全管理、安全检查、落实直接作业的监护工作</t>
    <phoneticPr fontId="6" type="noConversion"/>
  </si>
  <si>
    <t>有研国晶辉新材料有限公司</t>
  </si>
  <si>
    <t xml:space="preserve">本科及以上学历，材料、光学、机械、自动化、工业工程、化学、物理等专业。 
</t>
  </si>
  <si>
    <t>有科期刊出版（北京）有限公司</t>
  </si>
  <si>
    <t>编辑</t>
  </si>
  <si>
    <t xml:space="preserve"> 1、 硕士及以上学历，材料相关专业；                        2、热爱出版事业，有从事出版工作的兴趣和强烈愿望，愿意长期从事编辑工作；
 3、英文6级以上，500分以上，有较强的英文阅读能力和表达能力，熟练使用Word、Excel、PowerPoint、Photoshop等办公软件；
 4、具有良好的政治素质、思想道德品质和人文素养，勤奋好学、刻苦严谨、责任心强，有较高的敬业精神。身体健康、乐观开朗，有良好的服务意识、沟通能力和团队协作意识；
 5. 有相关工作经验者优先考虑。</t>
  </si>
  <si>
    <t>重庆有研重冶新材料有限公司</t>
  </si>
  <si>
    <t>电气技工</t>
  </si>
  <si>
    <t>各生产系统的电气仪表维修维护</t>
  </si>
  <si>
    <t>弱电操作证</t>
  </si>
  <si>
    <t>有研增材技术有限公司</t>
  </si>
  <si>
    <t>生产技术员</t>
  </si>
  <si>
    <t>有研粉末新材料（合肥）有限公司</t>
  </si>
  <si>
    <t>北京康普锡威科技有限公司</t>
    <phoneticPr fontId="6" type="noConversion"/>
  </si>
  <si>
    <t>研发助理 （研发工程师）</t>
    <phoneticPr fontId="6" type="noConversion"/>
  </si>
  <si>
    <t xml:space="preserve">1、承担新材料的研究及新品开发；负责公司关键技术公关；
2、负责课题的申报、组织实施和验收全过程工作等；
3、参与专利的申报、学术论文的发表等工作；
4、负责关键技术攻关，负责实施从项目申报到项目结题全过程
</t>
    <phoneticPr fontId="6" type="noConversion"/>
  </si>
  <si>
    <t>研发助理（工艺工程师）</t>
    <phoneticPr fontId="6" type="noConversion"/>
  </si>
  <si>
    <t xml:space="preserve">1、负责新设备、新工艺的研究开发；
2、负责生产相关工艺、设备的设计及技术改进工作；工艺文件编制，操作规程的修改和调整，工艺标准的完善；
3、协助解决生产中的技术关键和技术问题；
4、参与国家课题的申报、组织实施、验收参与专利的申报、学术论文的发表等工作
</t>
    <phoneticPr fontId="6" type="noConversion"/>
  </si>
  <si>
    <t>安全管理</t>
    <phoneticPr fontId="6" type="noConversion"/>
  </si>
  <si>
    <t>人力资源</t>
    <phoneticPr fontId="6" type="noConversion"/>
  </si>
  <si>
    <t xml:space="preserve">设备工程师 </t>
    <phoneticPr fontId="6" type="noConversion"/>
  </si>
  <si>
    <t>山东康普锡威新材料科技有限公司</t>
    <phoneticPr fontId="6" type="noConversion"/>
  </si>
  <si>
    <t>现场工程师</t>
    <phoneticPr fontId="6" type="noConversion"/>
  </si>
  <si>
    <t>质检工程师</t>
    <phoneticPr fontId="6" type="noConversion"/>
  </si>
  <si>
    <t>有研资源环境技术研究院（北京）有限公司</t>
    <phoneticPr fontId="6" type="noConversion"/>
  </si>
  <si>
    <t>研发工程师</t>
    <phoneticPr fontId="5" type="noConversion"/>
  </si>
  <si>
    <t>负责环保新工艺开发的工艺设计、工程制图、现场试验等工作</t>
    <phoneticPr fontId="6" type="noConversion"/>
  </si>
  <si>
    <t>1、承担新材料/新产品研制任务，负责攻关材料、工艺、设备以及产业化等相关的关键技术，提升产品技术成熟度；
2、承担国家、地方政府及企业项目，负责关键技术攻关，负责实施从项目申报到项目结题全过程； 
3、承担新产品的技术推广任务，配合市场部完成产品宣传、测试验证和应用相关任务。 
4、协助项目或产品团队其他工作需求；</t>
    <phoneticPr fontId="6" type="noConversion"/>
  </si>
  <si>
    <t>1、根据产品要求设计工艺方案、工艺流程，编制工艺手册等工艺文件; 
2、负责生产过程及质量管理，优化管理流程及制度，确保产品质量和交付期，完成产业线提质增效等工作; 
3、负责及时解决产品生产中的工艺技术问题;
4、对生产线员工及检验员进行生产工艺方面的指导和培训;  
5、负责实施工艺试验，及时提交工艺试验报告; 
6、负责工艺文件的整理和归档工作，妥善保存工艺文件。
6、配合相关部门对产品进行新工艺开发；</t>
    <phoneticPr fontId="6" type="noConversion"/>
  </si>
  <si>
    <t>国合通测</t>
    <phoneticPr fontId="7" type="noConversion"/>
  </si>
  <si>
    <t>有研新材</t>
    <phoneticPr fontId="7" type="noConversion"/>
  </si>
  <si>
    <t>有研粉材</t>
    <phoneticPr fontId="7" type="noConversion"/>
  </si>
  <si>
    <t>上级公司</t>
    <phoneticPr fontId="7" type="noConversion"/>
  </si>
  <si>
    <t>用人单位名称</t>
    <phoneticPr fontId="7" type="noConversion"/>
  </si>
  <si>
    <t>1.材料相关专业
2.掌握分析仪器的操作方法
3.具有相关项目经验的优先
4.具有较强的团队意识、责任意识，工作严谨、勤奋；具备较好的学习理解、沟通协调、数据分析能力，较强的文字表达能力，熟练操作各类常用办公软件；</t>
  </si>
  <si>
    <t>1.机械相关专业
2.掌握相关设备的操作方法
3.具有相关项目经验的优先
4.具有较强的团队意识、责任意识，工作严谨、勤奋；具备较好的学习理解、沟通协调、数据分析能力，较强的文字表达能力，熟练操作各类常用办公软件；</t>
  </si>
  <si>
    <t>1.工业设计相关专业
2.掌握设计相关软件的操作方法
3.具有相关项目经验的优先
4.具有较强的团队意识、责任意识，工作严谨、勤奋；具备较好的学习理解、沟通协调、数据分析能力，较强的文字表达能力，熟练操作各类常用办公软件；</t>
  </si>
  <si>
    <t>1.食品科学相关专业
2.掌握分析仪器的操作方法
3.具有相关项目经验的优先
4.具有较强的团队意识、责任意识，工作严谨、勤奋；具备较好的学习理解、沟通协调、数据分析能力，较强的文字表达能力，熟练操作各类常用办公软件；</t>
  </si>
  <si>
    <t>1.本科及以上学历，材料类、化学类、物理类等相关专业；
2.具备一定的学习理解、沟通协调、数据分析能力，较强的文字表达能力，熟练操作各类常用办公软件；
3.具有较强的团队意识、责任意识，工作严谨、勤奋。</t>
  </si>
  <si>
    <t xml:space="preserve">硕士及以上学历，材料、物理、光学、机械等相关专业。
</t>
  </si>
  <si>
    <t>材料类、化学类、金属类等相关专业</t>
  </si>
  <si>
    <t>1、冶金工程、化学工程专业优先
2、硕士研究生学历
3、有固废资源化研究经历者优先</t>
  </si>
  <si>
    <t>1.3年以上锂离子电池或关键材料相关工作或学习经验
2.具有扎实的物理化学、电化学相关知识基础，具有电池及电极结构设计能力；熟练掌握模具电池及软包电池制造技能和相关性能测试设备。
3.熟练掌握office办公软件、origin数据处理软件等；
4.具有良好的英文阅读、表达能力；</t>
    <phoneticPr fontId="7" type="noConversion"/>
  </si>
  <si>
    <t>1.具有生物传感器设计学习与研发经验；
2.熟悉细胞、生物酶等生化反应原理及特性；
3.精通仿真设计软件，具有较强的动手实现能力；
4.熟悉生物传感器等设计、器件工艺及分析检测。</t>
    <phoneticPr fontId="7" type="noConversion"/>
  </si>
  <si>
    <t>1.材料类相关专业博士研究生及以上学历；
2.具备新材料研发相关经验，有电磁兼容/吸波/屏蔽材料研发经验的优先录用；
3.熟练掌握各种材料分析测试手段，如SEM，TEM，电磁测试分析等；
4.具有良好的英文阅读、沟通、写作能力</t>
    <phoneticPr fontId="7" type="noConversion"/>
  </si>
  <si>
    <t>1、硕士学历，人力资源、劳动经济学、工商管理等管理类相关专业；
2、熟悉人力资源各模块的基本专业知识和操作流程；
3、性格开朗，具有较强的沟通能力、组织协调能力和团队协作能力；</t>
    <phoneticPr fontId="7" type="noConversion"/>
  </si>
  <si>
    <t>1、本科及以上学历，电子技术、电气工程、自动化相关专业；
2、硬件方面，熟悉模拟和数字电路设计，熟练掌握电路设计软件(Altium Designer或其他)、机械制图软件（CAD，SolidWork），和常用仿真模拟软件；
3、软件方面，熟练掌握C\C++\C#开发，熟悉嵌入式开发；</t>
    <phoneticPr fontId="7" type="noConversion"/>
  </si>
  <si>
    <t>1.化学相关专业
2.掌握分析仪器的操作方法
3.具有相关项目经验的优先
4.具有较强的团队意识、责任意识，工作严谨、勤奋；具备较好的学习理解、沟通协调、数据分析能力，较强的文字表达能力，熟练操作各类常用办公软件；</t>
    <phoneticPr fontId="7" type="noConversion"/>
  </si>
  <si>
    <t>1.财务相关专业
2.具有相关项目经验的优先
3.具有较强的团队意识、责任意识，;具备较好的学习理解、沟通协调、数据分析能力，较强的文字表达能力，熟练操作各类常用办公软件；</t>
    <phoneticPr fontId="7" type="noConversion"/>
  </si>
  <si>
    <t>1.计算机相关专业
2.具有相关项目经验的优先
3.具有较强的团队意识、责任意识，工作严谨、勤奋；具备较好的学习理解、沟通协调、数据分析能力，较强的文字表达能力，熟练操作各类常用办公软件；</t>
    <phoneticPr fontId="7" type="noConversion"/>
  </si>
  <si>
    <t>具有较强的团队意识、责任意识，工作严谨、勤奋；具备较好的学习理解、沟通协调、数据分析能力，较强的文字表达能力，熟练操作各类常用办公软件；</t>
    <phoneticPr fontId="7" type="noConversion"/>
  </si>
  <si>
    <t>设备管理</t>
    <phoneticPr fontId="6" type="noConversion"/>
  </si>
  <si>
    <t>1.本科及以上；2.化学、化工、材料、冶金、物理专业</t>
    <phoneticPr fontId="7" type="noConversion"/>
  </si>
  <si>
    <t>1.本科及以上；2.机械工程、电气自动化专业</t>
    <phoneticPr fontId="7" type="noConversion"/>
  </si>
  <si>
    <t>安全工程管理专业</t>
    <phoneticPr fontId="7" type="noConversion"/>
  </si>
  <si>
    <t xml:space="preserve">1、对现有生产线工艺及产品提出改进建议书，通过批准立项后实施；制定产品生产工艺流程，修改和调整生产工艺及操作规程，完善相应工艺标准。 
2、对生产过程中的技术、工艺及设备问题进行分析，制定解决方案并实施。 
3、对生产过程中的技术、工艺及设备问题进行分析，制定解决方案并实施。对产品进行取样、检测和分析，保障原产品符合质量要求。 </t>
    <phoneticPr fontId="7" type="noConversion"/>
  </si>
  <si>
    <t>1、本科及以上学历，国际贸易、外贸英语、市场营销等相关专业。
2、英语水平：CET-4以上，具有较强的听、说、读、写能力。</t>
    <phoneticPr fontId="7" type="noConversion"/>
  </si>
  <si>
    <t>负责《钨科技》的审稿及编辑加工；校对等日常编务工作以及其他事务性工作；维护期刊网站；采编系统；微信公众号等。</t>
    <phoneticPr fontId="7" type="noConversion"/>
  </si>
  <si>
    <t>1、熟悉公司产品及工艺
2.解决生产中的技术关键和技术问题                               
3.负责相关技术和设备的改进                           
4.负责产品及原材的技术分析</t>
    <phoneticPr fontId="7" type="noConversion"/>
  </si>
  <si>
    <t>1、协助完成工艺技术改进发及新产品开发任务，编制相关工艺说明书，形成相关可行性研究开发报告；
2、参与相关项目任务的技术及资料调研、申请、技术对接与跟进、具体实施等；
3、参与新产品的技术市场化推广任务，配合市场部完成产品宣传、测试验证和应用相关任务。</t>
    <phoneticPr fontId="7" type="noConversion"/>
  </si>
  <si>
    <t>1、全日制硕士及以上学历；
2、材料学、金属材料、粉末冶金、无机非金属材料、高分子材料、化学等专业；
3、专业基础扎实，具备负责或作为骨干参加完整科研项目的经验，能够独立承担技术攻关任务，有一定项目管理经验、学习能力强、逻辑思维清晰；</t>
    <phoneticPr fontId="7" type="noConversion"/>
  </si>
  <si>
    <t>1、硕士及以上学历，博士优先；
2、材料、冶金、机械类相关专业；
3、具有较强的责任心和主观能动性，能够积极推动研发工作；
4、具备较好的沟通协调能力。</t>
    <phoneticPr fontId="7" type="noConversion"/>
  </si>
  <si>
    <t>1、本科及以上学历，人力资源管理、工商管理、企业管理等相关专业；
2、熟悉人力资源各模块的基本专业知识和操作流程。
3、性格开朗，具有较强的沟通能力、组织协调能力和团队协作能力；</t>
    <phoneticPr fontId="7" type="noConversion"/>
  </si>
  <si>
    <t>1、大专及以上学历，材料、冶金、机械、自动化等相关专业；
2、工作努力、积极进取、责任心强，能够承受较强的工作压力；
3、具有较强的组织、沟通和协调能力；</t>
    <phoneticPr fontId="7" type="noConversion"/>
  </si>
  <si>
    <t>1、硕士及以上学历；
2、冶金工程、光学工程等，粉末冶金、薄膜设计、锆合金等方向优先；
3、粉体合成技术；热压、无压、喷涂等陶瓷成型技术；氢化锆合金及涂层制备技术；镀膜新材料制备技术；光学薄膜设计、制备及测试；电化学；功能复合材料等研究方向优先；
4、专业基础扎实，具备负责或作为骨干参加完整科研项目的经验，能够独立承担技术攻关任务；</t>
    <phoneticPr fontId="7" type="noConversion"/>
  </si>
  <si>
    <t>1、本科学历及以上，材料科学与工程、有色金属冶金、粉末冶金、功能复合材料、材料加工工程等相关专业；
2、工作努力、积极进取、责任心强，具有统筹安排过程管理能力；
3、工作态度认真，有较强地自主学习的能力和意愿，质量管理和精益管理有基础优先；
4、具备良好的业务学习和团队管理协作能力，善于快速学习并能应用实践，解决技术工艺问题。</t>
    <phoneticPr fontId="7" type="noConversion"/>
  </si>
  <si>
    <t>XZ1001</t>
    <phoneticPr fontId="7" type="noConversion"/>
  </si>
  <si>
    <t>XZ1002</t>
  </si>
  <si>
    <t>XZ1003</t>
  </si>
  <si>
    <t>XZ1004</t>
  </si>
  <si>
    <t>XZ1005</t>
  </si>
  <si>
    <t>XZ1006</t>
  </si>
  <si>
    <t>XZ2001</t>
    <phoneticPr fontId="7" type="noConversion"/>
  </si>
  <si>
    <t>XZ2002</t>
  </si>
  <si>
    <t>XZ2003</t>
  </si>
  <si>
    <t>XZ2004</t>
  </si>
  <si>
    <t>XZ2005</t>
  </si>
  <si>
    <t>XZ2006</t>
  </si>
  <si>
    <t>XZ2007</t>
  </si>
  <si>
    <t>XZ2008</t>
  </si>
  <si>
    <t>XZ2009</t>
  </si>
  <si>
    <t>XZ2010</t>
  </si>
  <si>
    <t>山东滨州</t>
  </si>
  <si>
    <t>山东滨州</t>
    <phoneticPr fontId="7" type="noConversion"/>
  </si>
  <si>
    <t>山东德州</t>
  </si>
  <si>
    <t>安徽合肥</t>
  </si>
  <si>
    <t>河北廊坊</t>
  </si>
  <si>
    <t>河北三河</t>
  </si>
  <si>
    <t>山东青岛</t>
  </si>
  <si>
    <t>科研</t>
    <phoneticPr fontId="6" type="noConversion"/>
  </si>
  <si>
    <t>XZ3001</t>
    <phoneticPr fontId="7" type="noConversion"/>
  </si>
  <si>
    <t>北京</t>
    <phoneticPr fontId="7" type="noConversion"/>
  </si>
  <si>
    <t>1.硕士及以上学历，博士优先；
2.金属材料、材料成型、粉末冶金、复合材料、无机非金属材料、高分子材料等专业；
3.金属基复合材料制备及模拟仿真、铝/镁合金铸造技术、陶瓷成型技术、石墨烯等纳米复合材料、功能复合材料等研究方向优先；
4.专业基础扎实，具备负责或作为骨干参加完整科研项目的经验，能够独立承担技术攻关任务，有一定项目管理经验；</t>
    <phoneticPr fontId="6" type="noConversion"/>
  </si>
  <si>
    <t>XZ4002</t>
  </si>
  <si>
    <t>XZ4003</t>
  </si>
  <si>
    <t>XZ5001</t>
    <phoneticPr fontId="7" type="noConversion"/>
  </si>
  <si>
    <t>XZ5002</t>
  </si>
  <si>
    <t>XZ5003</t>
  </si>
  <si>
    <t>XZ6001</t>
    <phoneticPr fontId="7" type="noConversion"/>
  </si>
  <si>
    <t>XZ7001</t>
    <phoneticPr fontId="7" type="noConversion"/>
  </si>
  <si>
    <t>XZ7002</t>
  </si>
  <si>
    <t>XZ7003</t>
  </si>
  <si>
    <t>XZ7004</t>
  </si>
  <si>
    <t>XZ8001</t>
    <phoneticPr fontId="7" type="noConversion"/>
  </si>
  <si>
    <t>XZ8002</t>
  </si>
  <si>
    <t>XZ8003</t>
  </si>
  <si>
    <t>XZ9001</t>
    <phoneticPr fontId="7" type="noConversion"/>
  </si>
  <si>
    <t>XZ9002</t>
  </si>
  <si>
    <t>XZ9003</t>
  </si>
  <si>
    <t>XZ9004</t>
  </si>
  <si>
    <t>XZ9005</t>
  </si>
  <si>
    <t>XZ9006</t>
  </si>
  <si>
    <t>XZ9007</t>
  </si>
  <si>
    <t>XZ9008</t>
  </si>
  <si>
    <t>XZ9009</t>
  </si>
  <si>
    <t>XZ9010</t>
  </si>
  <si>
    <t>XZ9011</t>
  </si>
  <si>
    <t>XZ9012</t>
  </si>
  <si>
    <t>XZ9013</t>
  </si>
  <si>
    <t>XZ1101</t>
    <phoneticPr fontId="7" type="noConversion"/>
  </si>
  <si>
    <t>有研集团</t>
    <phoneticPr fontId="6" type="noConversion"/>
  </si>
  <si>
    <t>有研集团2022年夏季校园招聘岗位需求</t>
    <phoneticPr fontId="7" type="noConversion"/>
  </si>
  <si>
    <t>岗位
编号</t>
    <phoneticPr fontId="7" type="noConversion"/>
  </si>
  <si>
    <t>岗位
名称</t>
    <phoneticPr fontId="7" type="noConversion"/>
  </si>
  <si>
    <t>1、参与制定本部门科研规划、重点研究方向及科研计划。   
2、探索新工艺新技术，及时提出项目建议、申报各类科研项目。 
3、负责各类科研项目的实施，按期完成各项任务指标并通过鉴定或结题验收。 
4、开展科研成果转化及推广应用工作，提供各类技术服务等。 
5、编制项目可行性研究报告、行业规划及发展战略研究报告等工作。</t>
    <phoneticPr fontId="5" type="noConversion"/>
  </si>
  <si>
    <t>1、市场开拓，与客户进行商务谈判、签署订单。
2、制定外贸计划，根据计划推进贸易工作。
3、维护客户关系，提高客户满意度。
4、领导交办的其他工作。</t>
    <phoneticPr fontId="5" type="noConversion"/>
  </si>
  <si>
    <t>1.大专及以上学历，粉末冶金、金属冶炼相关专业，取得职业资格证书者优先；
2.具备一定的学习理解、沟通协调、数据分析能力；
3.具有较强的团队意识、责任意识，工作严谨、勤奋。</t>
    <phoneticPr fontId="5" type="noConversion"/>
  </si>
  <si>
    <t>1、大学本科及以上学历，材料、冶金、机械类相关专业；
2、具备机械、自动化、材料类相关专业知识，熟悉项目、产品研发流程；
3、掌握基本办公软件掌握机械设计软件熟悉专业技术软件；
4、具备较好的沟通协调能力，逻辑思维能力和项目执行能力</t>
    <phoneticPr fontId="5" type="noConversion"/>
  </si>
  <si>
    <t>1、本科及以上学历，有安全管理相关经验或者安全专业者优先；
2、有志向考取注册安全工程师；
3、具备较好的沟通协调能力，能积极推动安全工作。</t>
    <phoneticPr fontId="5" type="noConversion"/>
  </si>
  <si>
    <t>1、负责公司安全环境体系、职业健康体系的运行，制度体系完善与修订；
2、负责公司日常隐患排查和督促整改；
3、负责安全环境、职业健康培训工作，应急演练等；
4、集团或公司安排的年度重点安全工作；
5、特种作业、特种设备管理；
6、完成领导交办的其他工作。</t>
    <phoneticPr fontId="6" type="noConversion"/>
  </si>
  <si>
    <t>1、根据现有业务发展需求，协调、统计各部门的招聘需求，编制年度人员招聘计划；
2、开发、维护、评估、分析各招聘渠道；
3、建立和完善公司的招聘流程和招聘体系；
4、执行招聘、甄选、面试、选择等工作；
5、建立后备人才选拔方案和人才储备机制。
6、根据现有业务发展需求，协助拟订培训计划；
7、实施公司培训计划，并跟进培训后效果反馈；
8、开展培训效果评估，管理员工培训档案，编制培训类报表和分析报告。</t>
    <phoneticPr fontId="6" type="noConversion"/>
  </si>
  <si>
    <t>工程类等相关专业；熟悉机器结构、工作原理和成形流程过程、工艺材料基本常识</t>
    <phoneticPr fontId="7" type="noConversion"/>
  </si>
  <si>
    <t>1、维护并持续改善质量管理体系，并确保其有效运行；  
2、推进业务流程标准化； 
3、参与产品生产、工艺流程的审核工作，以确保其符合品质保证的要求和质量</t>
    <phoneticPr fontId="6" type="noConversion"/>
  </si>
  <si>
    <t>1.硕士及以上学历；
2.材料学、材料加工工程、材料物理与化学等相关专业；
3.具备良好的专业知识和研究背景；</t>
    <phoneticPr fontId="7" type="noConversion"/>
  </si>
  <si>
    <t>1、负责生产部工艺管理，技术改进，产品质量、现场6S等具体工作；
2、负责工艺文件编制，操作规程的修改和调整，工艺标准的完善； 
3、参与产品开发的工艺设计，对设计文件进行工艺审核，适时引入新工艺、新材料，参与样品、中试等方面评审；
4、监督检查工艺的执行情况，纠正违反工艺的行为，对工艺员、生产工人进行技术指导；
5、对生产过程中的技术、工艺及设备问题进行分析，制定解决方案并实施；
6、协助进行产品的成本控制，提出生产的合理化意见和整改措施，检查整改效果；</t>
    <phoneticPr fontId="6" type="noConversion"/>
  </si>
  <si>
    <t>1.具有项目申报的能力，独立完成项目申报书的撰写；
2.自主开展技术和产品的研发工作，自主设计相关实验方案；
3.提供工艺支持，产品的性能检测及生产数据的分析和优化；
4.具备论文、专利、标准或奖项申请的撰写能力。</t>
    <phoneticPr fontId="5" type="noConversion"/>
  </si>
  <si>
    <t>1.材料科学与工程相关专业博士研究生及以上学历；
2.具有新能源行业经验，有储氢材料与器件专业工作和技术团队管理经验的优先；
3.熟练掌握各种材料分析测试手段，如 XRD，SEM以及金相分析等；
4.掌握office办公软件和SolidWorks、CAD、Visio等工程软件等；</t>
    <phoneticPr fontId="5" type="noConversion"/>
  </si>
  <si>
    <t>XZ4001</t>
    <phoneticPr fontId="5" type="noConversion"/>
  </si>
  <si>
    <t>有研硅</t>
    <phoneticPr fontId="5" type="noConversion"/>
  </si>
  <si>
    <t>全日制硕士及以上学历；材料、化学、物理、机械相关专业；</t>
    <phoneticPr fontId="5" type="noConversion"/>
  </si>
  <si>
    <t>1、了解公司所有生产流程及工艺，负责维护并改善工艺技术、稳定生产；
2、制定产品工艺流程，修改和调整生产工艺及操作规程，完善相应工艺标准。</t>
  </si>
  <si>
    <t>区熔拉晶工</t>
  </si>
  <si>
    <t>大专学历，机电一体化等相关专业</t>
    <phoneticPr fontId="5" type="noConversion"/>
  </si>
  <si>
    <t xml:space="preserve">负责区熔单晶生产工作；
</t>
    <phoneticPr fontId="5" type="noConversion"/>
  </si>
  <si>
    <t>北京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</si>
</sst>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0276-E049-47E4-B4B6-6D81A2AE7C54}">
  <dimension ref="A1:I47"/>
  <sheetViews>
    <sheetView tabSelected="1" topLeftCell="A19" workbookViewId="0">
      <selection activeCell="C22" sqref="C22"/>
    </sheetView>
  </sheetViews>
  <sheetFormatPr defaultRowHeight="14" x14ac:dyDescent="0.25"/>
  <cols>
    <col min="1" max="1" width="7.54296875" customWidth="1"/>
    <col min="2" max="2" width="6" customWidth="1"/>
    <col min="3" max="3" width="15.1796875" customWidth="1"/>
    <col min="4" max="4" width="7.26953125" customWidth="1"/>
    <col min="5" max="5" width="5.7265625" customWidth="1"/>
    <col min="6" max="6" width="6.90625" customWidth="1"/>
    <col min="7" max="7" width="35.1796875" customWidth="1"/>
    <col min="8" max="8" width="49.08984375" customWidth="1"/>
    <col min="9" max="9" width="6.36328125" customWidth="1"/>
  </cols>
  <sheetData>
    <row r="1" spans="1:9" ht="38" customHeight="1" x14ac:dyDescent="0.25">
      <c r="A1" s="10" t="s">
        <v>190</v>
      </c>
      <c r="B1" s="11"/>
      <c r="C1" s="11"/>
      <c r="D1" s="11"/>
      <c r="E1" s="11"/>
      <c r="F1" s="11"/>
      <c r="G1" s="11"/>
      <c r="H1" s="11"/>
      <c r="I1" s="11"/>
    </row>
    <row r="2" spans="1:9" ht="33" customHeight="1" x14ac:dyDescent="0.25">
      <c r="A2" s="9" t="s">
        <v>191</v>
      </c>
      <c r="B2" s="9" t="s">
        <v>101</v>
      </c>
      <c r="C2" s="9" t="s">
        <v>102</v>
      </c>
      <c r="D2" s="9" t="s">
        <v>192</v>
      </c>
      <c r="E2" s="9" t="s">
        <v>0</v>
      </c>
      <c r="F2" s="9" t="s">
        <v>1</v>
      </c>
      <c r="G2" s="9" t="s">
        <v>4</v>
      </c>
      <c r="H2" s="9" t="s">
        <v>3</v>
      </c>
      <c r="I2" s="9" t="s">
        <v>2</v>
      </c>
    </row>
    <row r="3" spans="1:9" ht="28" x14ac:dyDescent="0.25">
      <c r="A3" s="6" t="s">
        <v>135</v>
      </c>
      <c r="B3" s="6" t="s">
        <v>99</v>
      </c>
      <c r="C3" s="4" t="s">
        <v>66</v>
      </c>
      <c r="D3" s="1" t="s">
        <v>120</v>
      </c>
      <c r="E3" s="2">
        <v>2</v>
      </c>
      <c r="F3" s="3" t="s">
        <v>10</v>
      </c>
      <c r="G3" s="8" t="s">
        <v>122</v>
      </c>
      <c r="H3" s="4" t="s">
        <v>67</v>
      </c>
      <c r="I3" s="3" t="s">
        <v>156</v>
      </c>
    </row>
    <row r="4" spans="1:9" ht="28" x14ac:dyDescent="0.25">
      <c r="A4" s="6" t="s">
        <v>136</v>
      </c>
      <c r="B4" s="6" t="s">
        <v>99</v>
      </c>
      <c r="C4" s="4" t="s">
        <v>66</v>
      </c>
      <c r="D4" s="1" t="s">
        <v>64</v>
      </c>
      <c r="E4" s="2">
        <v>3</v>
      </c>
      <c r="F4" s="3" t="s">
        <v>10</v>
      </c>
      <c r="G4" s="8" t="s">
        <v>121</v>
      </c>
      <c r="H4" s="4" t="s">
        <v>68</v>
      </c>
      <c r="I4" s="3" t="s">
        <v>156</v>
      </c>
    </row>
    <row r="5" spans="1:9" ht="28" x14ac:dyDescent="0.25">
      <c r="A5" s="6" t="s">
        <v>137</v>
      </c>
      <c r="B5" s="6" t="s">
        <v>99</v>
      </c>
      <c r="C5" s="4" t="s">
        <v>66</v>
      </c>
      <c r="D5" s="1" t="s">
        <v>87</v>
      </c>
      <c r="E5" s="2">
        <v>1</v>
      </c>
      <c r="F5" s="3" t="s">
        <v>10</v>
      </c>
      <c r="G5" s="8" t="s">
        <v>123</v>
      </c>
      <c r="H5" s="4" t="s">
        <v>69</v>
      </c>
      <c r="I5" s="3" t="s">
        <v>156</v>
      </c>
    </row>
    <row r="6" spans="1:9" ht="116.5" customHeight="1" x14ac:dyDescent="0.25">
      <c r="A6" s="6" t="s">
        <v>138</v>
      </c>
      <c r="B6" s="6" t="s">
        <v>99</v>
      </c>
      <c r="C6" s="4" t="s">
        <v>70</v>
      </c>
      <c r="D6" s="1" t="s">
        <v>6</v>
      </c>
      <c r="E6" s="2">
        <v>2</v>
      </c>
      <c r="F6" s="3" t="s">
        <v>7</v>
      </c>
      <c r="G6" s="7" t="s">
        <v>108</v>
      </c>
      <c r="H6" s="4" t="s">
        <v>193</v>
      </c>
      <c r="I6" s="3" t="s">
        <v>155</v>
      </c>
    </row>
    <row r="7" spans="1:9" ht="104" x14ac:dyDescent="0.25">
      <c r="A7" s="6" t="s">
        <v>139</v>
      </c>
      <c r="B7" s="6" t="s">
        <v>99</v>
      </c>
      <c r="C7" s="4" t="s">
        <v>70</v>
      </c>
      <c r="D7" s="1" t="s">
        <v>9</v>
      </c>
      <c r="E7" s="2">
        <v>1</v>
      </c>
      <c r="F7" s="3" t="s">
        <v>10</v>
      </c>
      <c r="G7" s="7" t="s">
        <v>71</v>
      </c>
      <c r="H7" s="4" t="s">
        <v>124</v>
      </c>
      <c r="I7" s="3" t="s">
        <v>155</v>
      </c>
    </row>
    <row r="8" spans="1:9" ht="69" customHeight="1" x14ac:dyDescent="0.25">
      <c r="A8" s="6" t="s">
        <v>140</v>
      </c>
      <c r="B8" s="6" t="s">
        <v>99</v>
      </c>
      <c r="C8" s="4" t="s">
        <v>70</v>
      </c>
      <c r="D8" s="1" t="s">
        <v>56</v>
      </c>
      <c r="E8" s="2">
        <v>1</v>
      </c>
      <c r="F8" s="3" t="s">
        <v>10</v>
      </c>
      <c r="G8" s="8" t="s">
        <v>125</v>
      </c>
      <c r="H8" s="4" t="s">
        <v>194</v>
      </c>
      <c r="I8" s="3" t="s">
        <v>155</v>
      </c>
    </row>
    <row r="9" spans="1:9" ht="28" x14ac:dyDescent="0.25">
      <c r="A9" s="6" t="s">
        <v>141</v>
      </c>
      <c r="B9" s="6" t="s">
        <v>100</v>
      </c>
      <c r="C9" s="4" t="s">
        <v>75</v>
      </c>
      <c r="D9" s="1" t="s">
        <v>76</v>
      </c>
      <c r="E9" s="2">
        <v>2</v>
      </c>
      <c r="F9" s="3" t="s">
        <v>12</v>
      </c>
      <c r="G9" s="7" t="s">
        <v>78</v>
      </c>
      <c r="H9" s="4" t="s">
        <v>77</v>
      </c>
      <c r="I9" s="3" t="s">
        <v>13</v>
      </c>
    </row>
    <row r="10" spans="1:9" ht="98" x14ac:dyDescent="0.25">
      <c r="A10" s="6" t="s">
        <v>142</v>
      </c>
      <c r="B10" s="6" t="s">
        <v>100</v>
      </c>
      <c r="C10" s="4" t="s">
        <v>79</v>
      </c>
      <c r="D10" s="1" t="s">
        <v>80</v>
      </c>
      <c r="E10" s="2">
        <v>1</v>
      </c>
      <c r="F10" s="3" t="s">
        <v>12</v>
      </c>
      <c r="G10" s="8" t="s">
        <v>195</v>
      </c>
      <c r="H10" s="4" t="s">
        <v>127</v>
      </c>
      <c r="I10" s="3" t="s">
        <v>11</v>
      </c>
    </row>
    <row r="11" spans="1:9" ht="119" customHeight="1" x14ac:dyDescent="0.25">
      <c r="A11" s="6" t="s">
        <v>143</v>
      </c>
      <c r="B11" s="6" t="s">
        <v>100</v>
      </c>
      <c r="C11" s="4" t="s">
        <v>81</v>
      </c>
      <c r="D11" s="1" t="s">
        <v>6</v>
      </c>
      <c r="E11" s="2">
        <v>1</v>
      </c>
      <c r="F11" s="3" t="s">
        <v>7</v>
      </c>
      <c r="G11" s="8" t="s">
        <v>129</v>
      </c>
      <c r="H11" s="4" t="s">
        <v>128</v>
      </c>
      <c r="I11" s="3" t="s">
        <v>154</v>
      </c>
    </row>
    <row r="12" spans="1:9" ht="83.5" customHeight="1" x14ac:dyDescent="0.25">
      <c r="A12" s="6" t="s">
        <v>144</v>
      </c>
      <c r="B12" s="6" t="s">
        <v>100</v>
      </c>
      <c r="C12" s="4" t="s">
        <v>82</v>
      </c>
      <c r="D12" s="1" t="s">
        <v>83</v>
      </c>
      <c r="E12" s="2">
        <v>1</v>
      </c>
      <c r="F12" s="3" t="s">
        <v>7</v>
      </c>
      <c r="G12" s="8" t="s">
        <v>130</v>
      </c>
      <c r="H12" s="4" t="s">
        <v>84</v>
      </c>
      <c r="I12" s="3" t="s">
        <v>61</v>
      </c>
    </row>
    <row r="13" spans="1:9" ht="112" x14ac:dyDescent="0.25">
      <c r="A13" s="6" t="s">
        <v>145</v>
      </c>
      <c r="B13" s="6" t="s">
        <v>100</v>
      </c>
      <c r="C13" s="4" t="s">
        <v>82</v>
      </c>
      <c r="D13" s="1" t="s">
        <v>85</v>
      </c>
      <c r="E13" s="2">
        <v>2</v>
      </c>
      <c r="F13" s="3" t="s">
        <v>10</v>
      </c>
      <c r="G13" s="8" t="s">
        <v>196</v>
      </c>
      <c r="H13" s="4" t="s">
        <v>86</v>
      </c>
      <c r="I13" s="3" t="s">
        <v>61</v>
      </c>
    </row>
    <row r="14" spans="1:9" ht="97.5" customHeight="1" x14ac:dyDescent="0.25">
      <c r="A14" s="6" t="s">
        <v>146</v>
      </c>
      <c r="B14" s="6" t="s">
        <v>100</v>
      </c>
      <c r="C14" s="4" t="s">
        <v>82</v>
      </c>
      <c r="D14" s="1" t="s">
        <v>87</v>
      </c>
      <c r="E14" s="2">
        <v>1</v>
      </c>
      <c r="F14" s="3" t="s">
        <v>10</v>
      </c>
      <c r="G14" s="8" t="s">
        <v>197</v>
      </c>
      <c r="H14" s="4" t="s">
        <v>198</v>
      </c>
      <c r="I14" s="3" t="s">
        <v>61</v>
      </c>
    </row>
    <row r="15" spans="1:9" ht="130" x14ac:dyDescent="0.25">
      <c r="A15" s="6" t="s">
        <v>147</v>
      </c>
      <c r="B15" s="6" t="s">
        <v>100</v>
      </c>
      <c r="C15" s="4" t="s">
        <v>82</v>
      </c>
      <c r="D15" s="1" t="s">
        <v>88</v>
      </c>
      <c r="E15" s="2">
        <v>1</v>
      </c>
      <c r="F15" s="3" t="s">
        <v>10</v>
      </c>
      <c r="G15" s="8" t="s">
        <v>131</v>
      </c>
      <c r="H15" s="4" t="s">
        <v>199</v>
      </c>
      <c r="I15" s="3" t="s">
        <v>61</v>
      </c>
    </row>
    <row r="16" spans="1:9" ht="162.5" customHeight="1" x14ac:dyDescent="0.25">
      <c r="A16" s="6" t="s">
        <v>148</v>
      </c>
      <c r="B16" s="6" t="s">
        <v>100</v>
      </c>
      <c r="C16" s="4" t="s">
        <v>82</v>
      </c>
      <c r="D16" s="1" t="s">
        <v>89</v>
      </c>
      <c r="E16" s="2">
        <v>2</v>
      </c>
      <c r="F16" s="3" t="s">
        <v>12</v>
      </c>
      <c r="G16" s="8" t="s">
        <v>132</v>
      </c>
      <c r="H16" s="4" t="s">
        <v>203</v>
      </c>
      <c r="I16" s="3" t="s">
        <v>61</v>
      </c>
    </row>
    <row r="17" spans="1:9" ht="42" x14ac:dyDescent="0.25">
      <c r="A17" s="6" t="s">
        <v>149</v>
      </c>
      <c r="B17" s="6" t="s">
        <v>100</v>
      </c>
      <c r="C17" s="4" t="s">
        <v>90</v>
      </c>
      <c r="D17" s="1" t="s">
        <v>91</v>
      </c>
      <c r="E17" s="2">
        <v>4</v>
      </c>
      <c r="F17" s="3" t="s">
        <v>12</v>
      </c>
      <c r="G17" s="8" t="s">
        <v>200</v>
      </c>
      <c r="H17" s="4"/>
      <c r="I17" s="3" t="s">
        <v>152</v>
      </c>
    </row>
    <row r="18" spans="1:9" ht="52" x14ac:dyDescent="0.25">
      <c r="A18" s="6" t="s">
        <v>150</v>
      </c>
      <c r="B18" s="6" t="s">
        <v>100</v>
      </c>
      <c r="C18" s="4" t="s">
        <v>90</v>
      </c>
      <c r="D18" s="1" t="s">
        <v>92</v>
      </c>
      <c r="E18" s="2">
        <v>1</v>
      </c>
      <c r="F18" s="3" t="s">
        <v>10</v>
      </c>
      <c r="G18" s="7" t="s">
        <v>109</v>
      </c>
      <c r="H18" s="4" t="s">
        <v>201</v>
      </c>
      <c r="I18" s="3" t="s">
        <v>151</v>
      </c>
    </row>
    <row r="19" spans="1:9" ht="130" x14ac:dyDescent="0.25">
      <c r="A19" s="6" t="s">
        <v>159</v>
      </c>
      <c r="B19" s="3" t="s">
        <v>189</v>
      </c>
      <c r="C19" s="3" t="s">
        <v>63</v>
      </c>
      <c r="D19" s="3" t="s">
        <v>158</v>
      </c>
      <c r="E19" s="3">
        <v>2</v>
      </c>
      <c r="F19" s="3" t="s">
        <v>7</v>
      </c>
      <c r="G19" s="4" t="s">
        <v>161</v>
      </c>
      <c r="H19" s="4" t="s">
        <v>65</v>
      </c>
      <c r="I19" s="3" t="s">
        <v>160</v>
      </c>
    </row>
    <row r="20" spans="1:9" ht="39" x14ac:dyDescent="0.25">
      <c r="A20" s="6" t="s">
        <v>206</v>
      </c>
      <c r="B20" s="6" t="s">
        <v>207</v>
      </c>
      <c r="C20" s="4" t="s">
        <v>5</v>
      </c>
      <c r="D20" s="5" t="s">
        <v>6</v>
      </c>
      <c r="E20" s="12">
        <v>3</v>
      </c>
      <c r="F20" s="3" t="s">
        <v>7</v>
      </c>
      <c r="G20" s="13" t="s">
        <v>208</v>
      </c>
      <c r="H20" s="13" t="s">
        <v>8</v>
      </c>
      <c r="I20" s="3" t="s">
        <v>153</v>
      </c>
    </row>
    <row r="21" spans="1:9" ht="52" x14ac:dyDescent="0.25">
      <c r="A21" s="6" t="s">
        <v>162</v>
      </c>
      <c r="B21" s="6" t="s">
        <v>207</v>
      </c>
      <c r="C21" s="4" t="s">
        <v>5</v>
      </c>
      <c r="D21" s="5" t="s">
        <v>9</v>
      </c>
      <c r="E21" s="12">
        <v>3</v>
      </c>
      <c r="F21" s="3" t="s">
        <v>7</v>
      </c>
      <c r="G21" s="13" t="s">
        <v>208</v>
      </c>
      <c r="H21" s="13" t="s">
        <v>209</v>
      </c>
      <c r="I21" s="3" t="s">
        <v>153</v>
      </c>
    </row>
    <row r="22" spans="1:9" ht="28" x14ac:dyDescent="0.25">
      <c r="A22" s="6" t="s">
        <v>163</v>
      </c>
      <c r="B22" s="6" t="s">
        <v>207</v>
      </c>
      <c r="C22" s="4" t="s">
        <v>5</v>
      </c>
      <c r="D22" s="3" t="s">
        <v>210</v>
      </c>
      <c r="E22" s="12">
        <v>2</v>
      </c>
      <c r="F22" s="3" t="s">
        <v>12</v>
      </c>
      <c r="G22" s="13" t="s">
        <v>211</v>
      </c>
      <c r="H22" s="13" t="s">
        <v>212</v>
      </c>
      <c r="I22" s="3" t="s">
        <v>213</v>
      </c>
    </row>
    <row r="23" spans="1:9" ht="56" x14ac:dyDescent="0.25">
      <c r="A23" s="6" t="s">
        <v>164</v>
      </c>
      <c r="B23" s="3" t="s">
        <v>189</v>
      </c>
      <c r="C23" s="4" t="s">
        <v>24</v>
      </c>
      <c r="D23" s="1" t="s">
        <v>25</v>
      </c>
      <c r="E23" s="2">
        <v>1</v>
      </c>
      <c r="F23" s="3" t="s">
        <v>7</v>
      </c>
      <c r="G23" s="8" t="s">
        <v>202</v>
      </c>
      <c r="H23" s="4" t="s">
        <v>26</v>
      </c>
      <c r="I23" s="3" t="s">
        <v>61</v>
      </c>
    </row>
    <row r="24" spans="1:9" ht="156" x14ac:dyDescent="0.25">
      <c r="A24" s="6" t="s">
        <v>165</v>
      </c>
      <c r="B24" s="3" t="s">
        <v>189</v>
      </c>
      <c r="C24" s="4" t="s">
        <v>24</v>
      </c>
      <c r="D24" s="1" t="s">
        <v>27</v>
      </c>
      <c r="E24" s="2">
        <v>1</v>
      </c>
      <c r="F24" s="3" t="s">
        <v>7</v>
      </c>
      <c r="G24" s="8" t="s">
        <v>114</v>
      </c>
      <c r="H24" s="4" t="s">
        <v>28</v>
      </c>
      <c r="I24" s="3" t="s">
        <v>61</v>
      </c>
    </row>
    <row r="25" spans="1:9" ht="143" x14ac:dyDescent="0.25">
      <c r="A25" s="6" t="s">
        <v>166</v>
      </c>
      <c r="B25" s="3" t="s">
        <v>189</v>
      </c>
      <c r="C25" s="4" t="s">
        <v>24</v>
      </c>
      <c r="D25" s="1" t="s">
        <v>29</v>
      </c>
      <c r="E25" s="2">
        <v>1</v>
      </c>
      <c r="F25" s="3" t="s">
        <v>10</v>
      </c>
      <c r="G25" s="8" t="s">
        <v>115</v>
      </c>
      <c r="H25" s="4" t="s">
        <v>30</v>
      </c>
      <c r="I25" s="3" t="s">
        <v>155</v>
      </c>
    </row>
    <row r="26" spans="1:9" ht="98" x14ac:dyDescent="0.25">
      <c r="A26" s="6" t="s">
        <v>167</v>
      </c>
      <c r="B26" s="3" t="s">
        <v>189</v>
      </c>
      <c r="C26" s="4" t="s">
        <v>58</v>
      </c>
      <c r="D26" s="1" t="s">
        <v>59</v>
      </c>
      <c r="E26" s="2">
        <v>2</v>
      </c>
      <c r="F26" s="3" t="s">
        <v>60</v>
      </c>
      <c r="G26" s="7" t="s">
        <v>107</v>
      </c>
      <c r="H26" s="4" t="s">
        <v>62</v>
      </c>
      <c r="I26" s="3" t="s">
        <v>61</v>
      </c>
    </row>
    <row r="27" spans="1:9" ht="126" x14ac:dyDescent="0.25">
      <c r="A27" s="6" t="s">
        <v>168</v>
      </c>
      <c r="B27" s="3" t="s">
        <v>189</v>
      </c>
      <c r="C27" s="4" t="s">
        <v>15</v>
      </c>
      <c r="D27" s="3" t="s">
        <v>16</v>
      </c>
      <c r="E27" s="2">
        <v>2</v>
      </c>
      <c r="F27" s="3" t="s">
        <v>14</v>
      </c>
      <c r="G27" s="8" t="s">
        <v>205</v>
      </c>
      <c r="H27" s="4" t="s">
        <v>204</v>
      </c>
      <c r="I27" s="3" t="s">
        <v>17</v>
      </c>
    </row>
    <row r="28" spans="1:9" ht="126" x14ac:dyDescent="0.25">
      <c r="A28" s="6" t="s">
        <v>169</v>
      </c>
      <c r="B28" s="3" t="s">
        <v>189</v>
      </c>
      <c r="C28" s="4" t="s">
        <v>15</v>
      </c>
      <c r="D28" s="3" t="s">
        <v>18</v>
      </c>
      <c r="E28" s="2">
        <v>2</v>
      </c>
      <c r="F28" s="3" t="s">
        <v>14</v>
      </c>
      <c r="G28" s="8" t="s">
        <v>111</v>
      </c>
      <c r="H28" s="4" t="s">
        <v>19</v>
      </c>
      <c r="I28" s="3" t="s">
        <v>17</v>
      </c>
    </row>
    <row r="29" spans="1:9" ht="112" x14ac:dyDescent="0.25">
      <c r="A29" s="6" t="s">
        <v>170</v>
      </c>
      <c r="B29" s="3" t="s">
        <v>189</v>
      </c>
      <c r="C29" s="4" t="s">
        <v>15</v>
      </c>
      <c r="D29" s="3" t="s">
        <v>20</v>
      </c>
      <c r="E29" s="2">
        <v>2</v>
      </c>
      <c r="F29" s="3" t="s">
        <v>14</v>
      </c>
      <c r="G29" s="8" t="s">
        <v>112</v>
      </c>
      <c r="H29" s="4" t="s">
        <v>21</v>
      </c>
      <c r="I29" s="3" t="s">
        <v>17</v>
      </c>
    </row>
    <row r="30" spans="1:9" ht="126" x14ac:dyDescent="0.25">
      <c r="A30" s="6" t="s">
        <v>171</v>
      </c>
      <c r="B30" s="3" t="s">
        <v>189</v>
      </c>
      <c r="C30" s="4" t="s">
        <v>15</v>
      </c>
      <c r="D30" s="3" t="s">
        <v>22</v>
      </c>
      <c r="E30" s="2">
        <v>2</v>
      </c>
      <c r="F30" s="3" t="s">
        <v>14</v>
      </c>
      <c r="G30" s="8" t="s">
        <v>113</v>
      </c>
      <c r="H30" s="4" t="s">
        <v>23</v>
      </c>
      <c r="I30" s="3" t="s">
        <v>17</v>
      </c>
    </row>
    <row r="31" spans="1:9" ht="42" x14ac:dyDescent="0.25">
      <c r="A31" s="6" t="s">
        <v>172</v>
      </c>
      <c r="B31" s="3" t="s">
        <v>189</v>
      </c>
      <c r="C31" s="3" t="s">
        <v>93</v>
      </c>
      <c r="D31" s="5" t="s">
        <v>94</v>
      </c>
      <c r="E31" s="2">
        <v>2</v>
      </c>
      <c r="F31" s="3" t="s">
        <v>7</v>
      </c>
      <c r="G31" s="7" t="s">
        <v>110</v>
      </c>
      <c r="H31" s="4" t="s">
        <v>95</v>
      </c>
      <c r="I31" s="3" t="s">
        <v>61</v>
      </c>
    </row>
    <row r="32" spans="1:9" ht="154" x14ac:dyDescent="0.25">
      <c r="A32" s="6" t="s">
        <v>173</v>
      </c>
      <c r="B32" s="3" t="s">
        <v>189</v>
      </c>
      <c r="C32" s="3" t="s">
        <v>93</v>
      </c>
      <c r="D32" s="5" t="s">
        <v>6</v>
      </c>
      <c r="E32" s="2">
        <v>2</v>
      </c>
      <c r="F32" s="3" t="s">
        <v>7</v>
      </c>
      <c r="G32" s="8" t="s">
        <v>133</v>
      </c>
      <c r="H32" s="4" t="s">
        <v>96</v>
      </c>
      <c r="I32" s="3" t="s">
        <v>155</v>
      </c>
    </row>
    <row r="33" spans="1:9" ht="154" x14ac:dyDescent="0.25">
      <c r="A33" s="6" t="s">
        <v>174</v>
      </c>
      <c r="B33" s="3" t="s">
        <v>189</v>
      </c>
      <c r="C33" s="3" t="s">
        <v>93</v>
      </c>
      <c r="D33" s="5" t="s">
        <v>9</v>
      </c>
      <c r="E33" s="2">
        <v>1</v>
      </c>
      <c r="F33" s="3" t="s">
        <v>10</v>
      </c>
      <c r="G33" s="8" t="s">
        <v>134</v>
      </c>
      <c r="H33" s="4" t="s">
        <v>97</v>
      </c>
      <c r="I33" s="3" t="s">
        <v>155</v>
      </c>
    </row>
    <row r="34" spans="1:9" ht="112" x14ac:dyDescent="0.25">
      <c r="A34" s="6" t="s">
        <v>175</v>
      </c>
      <c r="B34" s="6" t="s">
        <v>98</v>
      </c>
      <c r="C34" s="3" t="s">
        <v>31</v>
      </c>
      <c r="D34" s="3" t="s">
        <v>32</v>
      </c>
      <c r="E34" s="2">
        <v>2</v>
      </c>
      <c r="F34" s="3" t="s">
        <v>10</v>
      </c>
      <c r="G34" s="8" t="s">
        <v>116</v>
      </c>
      <c r="H34" s="4" t="s">
        <v>33</v>
      </c>
      <c r="I34" s="3" t="s">
        <v>61</v>
      </c>
    </row>
    <row r="35" spans="1:9" ht="112" x14ac:dyDescent="0.25">
      <c r="A35" s="6" t="s">
        <v>176</v>
      </c>
      <c r="B35" s="6" t="s">
        <v>98</v>
      </c>
      <c r="C35" s="3" t="s">
        <v>31</v>
      </c>
      <c r="D35" s="3" t="s">
        <v>34</v>
      </c>
      <c r="E35" s="2">
        <v>1</v>
      </c>
      <c r="F35" s="3" t="s">
        <v>7</v>
      </c>
      <c r="G35" s="7" t="s">
        <v>103</v>
      </c>
      <c r="H35" s="4" t="s">
        <v>33</v>
      </c>
      <c r="I35" s="3" t="s">
        <v>61</v>
      </c>
    </row>
    <row r="36" spans="1:9" ht="112" x14ac:dyDescent="0.25">
      <c r="A36" s="6" t="s">
        <v>177</v>
      </c>
      <c r="B36" s="6" t="s">
        <v>98</v>
      </c>
      <c r="C36" s="3" t="s">
        <v>31</v>
      </c>
      <c r="D36" s="3" t="s">
        <v>35</v>
      </c>
      <c r="E36" s="2">
        <v>1</v>
      </c>
      <c r="F36" s="3" t="s">
        <v>12</v>
      </c>
      <c r="G36" s="7" t="s">
        <v>104</v>
      </c>
      <c r="H36" s="4" t="s">
        <v>36</v>
      </c>
      <c r="I36" s="3" t="s">
        <v>61</v>
      </c>
    </row>
    <row r="37" spans="1:9" ht="112" x14ac:dyDescent="0.25">
      <c r="A37" s="6" t="s">
        <v>178</v>
      </c>
      <c r="B37" s="6" t="s">
        <v>98</v>
      </c>
      <c r="C37" s="3" t="s">
        <v>31</v>
      </c>
      <c r="D37" s="3" t="s">
        <v>37</v>
      </c>
      <c r="E37" s="2">
        <v>1</v>
      </c>
      <c r="F37" s="3" t="s">
        <v>7</v>
      </c>
      <c r="G37" s="7" t="s">
        <v>103</v>
      </c>
      <c r="H37" s="4" t="s">
        <v>33</v>
      </c>
      <c r="I37" s="3" t="s">
        <v>61</v>
      </c>
    </row>
    <row r="38" spans="1:9" ht="112" x14ac:dyDescent="0.25">
      <c r="A38" s="6" t="s">
        <v>179</v>
      </c>
      <c r="B38" s="6" t="s">
        <v>98</v>
      </c>
      <c r="C38" s="3" t="s">
        <v>31</v>
      </c>
      <c r="D38" s="3" t="s">
        <v>38</v>
      </c>
      <c r="E38" s="2">
        <v>1</v>
      </c>
      <c r="F38" s="3" t="s">
        <v>7</v>
      </c>
      <c r="G38" s="7" t="s">
        <v>103</v>
      </c>
      <c r="H38" s="4" t="s">
        <v>33</v>
      </c>
      <c r="I38" s="3" t="s">
        <v>61</v>
      </c>
    </row>
    <row r="39" spans="1:9" ht="112" x14ac:dyDescent="0.25">
      <c r="A39" s="6" t="s">
        <v>180</v>
      </c>
      <c r="B39" s="6" t="s">
        <v>98</v>
      </c>
      <c r="C39" s="3" t="s">
        <v>31</v>
      </c>
      <c r="D39" s="3" t="s">
        <v>39</v>
      </c>
      <c r="E39" s="2">
        <v>3</v>
      </c>
      <c r="F39" s="3" t="s">
        <v>10</v>
      </c>
      <c r="G39" s="7" t="s">
        <v>103</v>
      </c>
      <c r="H39" s="4" t="s">
        <v>33</v>
      </c>
      <c r="I39" s="3" t="s">
        <v>61</v>
      </c>
    </row>
    <row r="40" spans="1:9" ht="112" x14ac:dyDescent="0.25">
      <c r="A40" s="6" t="s">
        <v>181</v>
      </c>
      <c r="B40" s="3" t="s">
        <v>189</v>
      </c>
      <c r="C40" s="3" t="s">
        <v>40</v>
      </c>
      <c r="D40" s="3" t="s">
        <v>41</v>
      </c>
      <c r="E40" s="2">
        <v>1</v>
      </c>
      <c r="F40" s="3" t="s">
        <v>10</v>
      </c>
      <c r="G40" s="7" t="s">
        <v>105</v>
      </c>
      <c r="H40" s="4" t="s">
        <v>42</v>
      </c>
      <c r="I40" s="3" t="s">
        <v>61</v>
      </c>
    </row>
    <row r="41" spans="1:9" ht="98.5" customHeight="1" x14ac:dyDescent="0.25">
      <c r="A41" s="6" t="s">
        <v>182</v>
      </c>
      <c r="B41" s="6" t="s">
        <v>98</v>
      </c>
      <c r="C41" s="3" t="s">
        <v>31</v>
      </c>
      <c r="D41" s="3" t="s">
        <v>43</v>
      </c>
      <c r="E41" s="2">
        <v>1</v>
      </c>
      <c r="F41" s="3" t="s">
        <v>10</v>
      </c>
      <c r="G41" s="8" t="s">
        <v>117</v>
      </c>
      <c r="H41" s="4" t="s">
        <v>44</v>
      </c>
      <c r="I41" s="3" t="s">
        <v>61</v>
      </c>
    </row>
    <row r="42" spans="1:9" ht="98" x14ac:dyDescent="0.25">
      <c r="A42" s="6" t="s">
        <v>183</v>
      </c>
      <c r="B42" s="3" t="s">
        <v>189</v>
      </c>
      <c r="C42" s="3" t="s">
        <v>40</v>
      </c>
      <c r="D42" s="3" t="s">
        <v>45</v>
      </c>
      <c r="E42" s="2">
        <v>1</v>
      </c>
      <c r="F42" s="3" t="s">
        <v>10</v>
      </c>
      <c r="G42" s="8" t="s">
        <v>118</v>
      </c>
      <c r="H42" s="4" t="s">
        <v>46</v>
      </c>
      <c r="I42" s="3" t="s">
        <v>61</v>
      </c>
    </row>
    <row r="43" spans="1:9" ht="112" x14ac:dyDescent="0.25">
      <c r="A43" s="6" t="s">
        <v>184</v>
      </c>
      <c r="B43" s="6" t="s">
        <v>98</v>
      </c>
      <c r="C43" s="3" t="s">
        <v>47</v>
      </c>
      <c r="D43" s="3" t="s">
        <v>48</v>
      </c>
      <c r="E43" s="2">
        <v>2</v>
      </c>
      <c r="F43" s="3" t="s">
        <v>10</v>
      </c>
      <c r="G43" s="8" t="s">
        <v>116</v>
      </c>
      <c r="H43" s="4" t="s">
        <v>50</v>
      </c>
      <c r="I43" s="3" t="s">
        <v>49</v>
      </c>
    </row>
    <row r="44" spans="1:9" ht="124.5" customHeight="1" x14ac:dyDescent="0.25">
      <c r="A44" s="6" t="s">
        <v>185</v>
      </c>
      <c r="B44" s="6" t="s">
        <v>98</v>
      </c>
      <c r="C44" s="3" t="s">
        <v>51</v>
      </c>
      <c r="D44" s="3" t="s">
        <v>52</v>
      </c>
      <c r="E44" s="2">
        <v>1</v>
      </c>
      <c r="F44" s="3" t="s">
        <v>12</v>
      </c>
      <c r="G44" s="7" t="s">
        <v>106</v>
      </c>
      <c r="H44" s="4" t="s">
        <v>53</v>
      </c>
      <c r="I44" s="3" t="s">
        <v>157</v>
      </c>
    </row>
    <row r="45" spans="1:9" ht="74" customHeight="1" x14ac:dyDescent="0.25">
      <c r="A45" s="6" t="s">
        <v>186</v>
      </c>
      <c r="B45" s="6" t="s">
        <v>98</v>
      </c>
      <c r="C45" s="3" t="s">
        <v>51</v>
      </c>
      <c r="D45" s="3" t="s">
        <v>54</v>
      </c>
      <c r="E45" s="2">
        <v>1</v>
      </c>
      <c r="F45" s="3" t="s">
        <v>10</v>
      </c>
      <c r="G45" s="8" t="s">
        <v>119</v>
      </c>
      <c r="H45" s="4" t="s">
        <v>55</v>
      </c>
      <c r="I45" s="3" t="s">
        <v>157</v>
      </c>
    </row>
    <row r="46" spans="1:9" ht="75" customHeight="1" x14ac:dyDescent="0.25">
      <c r="A46" s="6" t="s">
        <v>187</v>
      </c>
      <c r="B46" s="6" t="s">
        <v>98</v>
      </c>
      <c r="C46" s="3" t="s">
        <v>51</v>
      </c>
      <c r="D46" s="3" t="s">
        <v>56</v>
      </c>
      <c r="E46" s="2">
        <v>1</v>
      </c>
      <c r="F46" s="3" t="s">
        <v>12</v>
      </c>
      <c r="G46" s="8" t="s">
        <v>119</v>
      </c>
      <c r="H46" s="4" t="s">
        <v>57</v>
      </c>
      <c r="I46" s="3" t="s">
        <v>157</v>
      </c>
    </row>
    <row r="47" spans="1:9" ht="196" x14ac:dyDescent="0.25">
      <c r="A47" s="6" t="s">
        <v>188</v>
      </c>
      <c r="B47" s="3" t="s">
        <v>189</v>
      </c>
      <c r="C47" s="4" t="s">
        <v>72</v>
      </c>
      <c r="D47" s="1" t="s">
        <v>73</v>
      </c>
      <c r="E47" s="2">
        <v>1</v>
      </c>
      <c r="F47" s="3" t="s">
        <v>7</v>
      </c>
      <c r="G47" s="7" t="s">
        <v>74</v>
      </c>
      <c r="H47" s="4" t="s">
        <v>126</v>
      </c>
      <c r="I47" s="3" t="s">
        <v>11</v>
      </c>
    </row>
  </sheetData>
  <mergeCells count="1">
    <mergeCell ref="A1:I1"/>
  </mergeCells>
  <phoneticPr fontId="5" type="noConversion"/>
  <dataValidations count="2">
    <dataValidation type="list" allowBlank="1" showInputMessage="1" showErrorMessage="1" sqref="F2:F18" xr:uid="{87A7D7A5-E438-42F6-95AE-746890CDF1A1}">
      <formula1>"大专以下,大专,本科,硕士,MBA,博士,不限"</formula1>
    </dataValidation>
    <dataValidation type="list" allowBlank="1" showInputMessage="1" showErrorMessage="1" sqref="F3:F47" xr:uid="{60A0894D-8579-438E-8203-EADE4464E689}">
      <formula1>"大专以下,大专,本科,硕士,MBA,博士,不限,高中,初中及以下,中专/中技,博士后"</formula1>
    </dataValidation>
  </dataValidations>
  <pageMargins left="0.47244094488188981" right="0.47244094488188981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邬月波</dc:creator>
  <cp:lastModifiedBy>lenovo</cp:lastModifiedBy>
  <cp:lastPrinted>2022-06-27T08:16:31Z</cp:lastPrinted>
  <dcterms:created xsi:type="dcterms:W3CDTF">2021-03-16T07:34:00Z</dcterms:created>
  <dcterms:modified xsi:type="dcterms:W3CDTF">2022-06-28T12:22:20Z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B8F1A079584D4D42BF1AA38EF606003D</vt:lpwstr>
  </property>
  <property fmtid="{D5CDD505-2E9C-101B-9397-08002B2CF9AE}" pid="3" name="KSOProductBuildVer">
    <vt:lpwstr>2052-11.1.0.11830</vt:lpwstr>
  </property>
</Properties>
</file>